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30" i="1" s="1"/>
  <c r="G103" i="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<sst xmlns="http://schemas.openxmlformats.org/spreadsheetml/2006/main" count="75" uniqueCount="60">
  <si>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</si>
  <si>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</si>
  <si>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</si>
  <si>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</si>
  <si>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</si>
  <si>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</si>
  <si>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TRAGSA-1554</t>
  </si>
  <si>
    <t>1.2.- UT:</t>
  </si>
  <si>
    <t>UT4</t>
  </si>
  <si>
    <t>1.3.- GERENCIA</t>
  </si>
  <si>
    <t>MADRID</t>
  </si>
  <si>
    <t>1.4.- PUESTO:</t>
  </si>
  <si>
    <t>ENCARGADO DE OBRAS</t>
  </si>
  <si>
    <t>1.5.- CATEGORÍA:</t>
  </si>
  <si>
    <t>ENCARGADO TECNICO</t>
  </si>
  <si>
    <t>1.6.- GRUPO/NIVEL:</t>
  </si>
  <si>
    <t>G2N1</t>
  </si>
  <si>
    <t xml:space="preserve">1.7.- UBICACIÓN: </t>
  </si>
  <si>
    <t>MADRID / MADRID</t>
  </si>
  <si>
    <t>1.8.- DESCRIPCIÓN PUESTO:</t>
  </si>
  <si>
    <t xml:space="preserve">Técnico que desarrolla su actividad en una o varias actuaciones, bajo el mando y la supervisión del jefe de obra, con conocimientos sobre interpretación de planos, topografía, maquinaria, informática, procedimientos internos, normativa laboral y de prevención de riesgos laborales. </t>
  </si>
  <si>
    <t>1.9.- FUNCIONES ESPECÍFICAS:</t>
  </si>
  <si>
    <t>1. Ejecutar el replanteo de proyectos in situ, con detección de interferencias en servicios e instalaciones, indefiniciones en planos y mediciones, en obras de urbanización.</t>
  </si>
  <si>
    <t>2. Supervisar los trabajos realizados por terceros, verificando el cumplimiento de las medidas de seguridad, calidad y medioambiente establecidas en actuaciones de obra civil y edificación.</t>
  </si>
  <si>
    <t>3. Verificar mediante aplicación E-gestiona del estado documental de las empresas subcontratistas en materia de prevención para acceso a obra de urbanización y actuaciones de emergencia.</t>
  </si>
  <si>
    <t>4. Gestionar personal propio tramitando las justificaciones de incidencias por aplicación, los partes de asistencia en SIDO, y elaboración de partes de trabajo como reporte a Jefatura de obra.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</si>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</sst>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38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ENCARGADO DE OBRAS - ENCARGADO TECNICO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ENCARGADO DE OBRAS - ENCARGADO TECNICO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ENCARGADO DE OBRAS - ENCARGADO TECNICO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cAOj7u/X8nHKAPs1cJqQiJ8s5WQsyJe9lhlpWTz1z1YT7LDNsw/CjXZjZ4QYx0zmBlXBxZegT1kETs1yh9POg==" saltValue="rEVOgiUK9O6z2iYYYMzw0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2024-02-06T15:45:31Z</dcterms:created>
  <dcterms:modified xsi:type="dcterms:W3CDTF">2024-02-06T15:45:34Z</dcterms:modified>
</cp:coreProperties>
</file>